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CEGAIP 2020\CEGAIP DIRECCION 2020\2.FRACIÓN IX INDICADORE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<sst xmlns="http://schemas.openxmlformats.org/spreadsheetml/2006/main" count="313" uniqueCount="131">
  <si>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</si>
  <si>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</si>
  <si>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</si>
  <si>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</si>
  <si>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</si>
  <si>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</si>
  <si>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</si>
  <si>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</si>
  <si>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</si>
  <si>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</si>
  <si>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</si>
  <si>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</si>
  <si>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</si>
  <si>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</si>
  <si>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</si>
  <si>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</si>
  <si>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</si>
  <si>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</si>
  <si>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</si>
  <si>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</si>
  <si>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</si>
  <si>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</si>
  <si>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</si>
  <si>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</si>
  <si>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</si>
  <si>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</si>
  <si>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</si>
  <si>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</si>
  <si>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</si>
  <si>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</si>
  <si>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</si>
  <si>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</si>
  <si>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</si>
  <si>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</si>
  <si>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</si>
  <si>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</si>
  <si>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</si>
  <si>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</si>
  <si>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</si>
  <si>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</si>
  <si>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</si>
  <si>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</si>
  <si>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</si>
  <si>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</si>
  <si>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</si>
  <si>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</si>
  <si>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</si>
  <si>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</si>
  <si>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</si>
  <si>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</si>
  <si>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</si>
  <si>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</si>
  <si>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</si>
  <si>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</si>
  <si>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</si>
  <si>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</si>
  <si>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</si>
  <si>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</si>
  <si>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</si>
  <si>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</si>
  <si>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DIRECCION</t>
  </si>
  <si>
    <t>Escolarizacion</t>
  </si>
  <si>
    <t xml:space="preserve">Morbilidad </t>
  </si>
  <si>
    <t>Morbilidad por padecimiento</t>
  </si>
  <si>
    <t>Nutricion</t>
  </si>
  <si>
    <t>Seguridad</t>
  </si>
  <si>
    <t>Ausenntismo del Personal</t>
  </si>
  <si>
    <t>Asistencia a eventos</t>
  </si>
  <si>
    <t xml:space="preserve">Avance del Presupuesto general </t>
  </si>
  <si>
    <t xml:space="preserve">Acance del Presupuesto por Capitulo del gasto </t>
  </si>
  <si>
    <t>Índice de Escolarización</t>
  </si>
  <si>
    <t>Índice de morbilidad general</t>
  </si>
  <si>
    <t>Índice de   morbilidad por padecimiento respiratorio</t>
  </si>
  <si>
    <t>Índice de   morbilidad por padecimiento gastrointestinal</t>
  </si>
  <si>
    <t>Índice de   morbilidad por padecimiento oftalmologicos</t>
  </si>
  <si>
    <t>Índice de   morbilidad por padecimiento dermatologicos</t>
  </si>
  <si>
    <t>Índice nutricional de la población albergada</t>
  </si>
  <si>
    <t>Índice  de accidentes en prescolares</t>
  </si>
  <si>
    <t>Índice  de accidentes en maternales</t>
  </si>
  <si>
    <t xml:space="preserve">Índice de Ausentismo de Personal de Casa Cuna </t>
  </si>
  <si>
    <t>Índice de asistencia de personal por evento de capacitación, actualización o de trabajo citados o programados.</t>
  </si>
  <si>
    <t xml:space="preserve">Avance del ejercicio del presupuesto </t>
  </si>
  <si>
    <t xml:space="preserve">Avance del ejercicio del presupuesto por capitulo 1000 </t>
  </si>
  <si>
    <t xml:space="preserve">Avance del ejercicio del presupuesto por capitulo 2000 </t>
  </si>
  <si>
    <t xml:space="preserve">Avance del ejercicio del presupuesto por capitulo 3000 </t>
  </si>
  <si>
    <t>Menores de edad albergados de 3 a 6 años que asisten a una  Institución Educativa</t>
  </si>
  <si>
    <t>Menores de edad que presentan eventos gastrointestinales ; respiratorios y oftalmológicos</t>
  </si>
  <si>
    <t>Menores de edad que presentan eventos  respiratorios</t>
  </si>
  <si>
    <t>Menores de edad que presentan eventos  gastrointestinales</t>
  </si>
  <si>
    <t>Menores de edad que presentan eventos oftalmologicos</t>
  </si>
  <si>
    <t>Menores de edad que presentan eventos  dermatologicos</t>
  </si>
  <si>
    <t>Porcentaje de población albergada con estado nutricional normal según el criterio peso /edad</t>
  </si>
  <si>
    <t xml:space="preserve"> Menores de edad que resultaron lesionados en eventos inseguros, juego peligroso, realización de actividades de riesgo, situaciones de autoagresión.</t>
  </si>
  <si>
    <t>Faltas del personal en días laborables según el rol determinado</t>
  </si>
  <si>
    <t>Es el número de personas que asisten a los eventos de actualización, capacitación sesiones de trabajo citados o programados.</t>
  </si>
  <si>
    <t xml:space="preserve">Es el porcentaje del presupuesto ejercido mensualmente  </t>
  </si>
  <si>
    <t xml:space="preserve">Es el porcentaje del presupuesto ejercido mensualmente para Servicios Personales  </t>
  </si>
  <si>
    <t xml:space="preserve">Es el porcentaje del presupuesto ejercido mensualmente para Materiales y Suministros   </t>
  </si>
  <si>
    <t xml:space="preserve">Es el porcentaje del presupuesto ejercido mensualmente para Servicios Generales  </t>
  </si>
  <si>
    <t>Población albergada de 3 a 6 años que asisten a una  Institución Educativa /   Total de la población  albergada de 3 a 6 años</t>
  </si>
  <si>
    <t>Número de menores de edad que enferman en un mes  / Total de población albergada en el mes</t>
  </si>
  <si>
    <t xml:space="preserve">Número de menores de edad que enferman de problemas respiratorios  en un mes  / Total de poblacion albergada en el mes </t>
  </si>
  <si>
    <t xml:space="preserve">Número de menores de edad que enferman de problemas gastrointestinales  en un mes  / Total de poblacion albergada en el mes </t>
  </si>
  <si>
    <t xml:space="preserve">Número de menores de edad que enferman de problemas oftalmicos   en un mes  / Total de poblacion albergada en el mes </t>
  </si>
  <si>
    <t xml:space="preserve">Número de menores de edad que enferman de problemas dermatològicos  en un mes  / Total de poblacion albergada en el mes </t>
  </si>
  <si>
    <t>Número de menores de edad con peso acorde a su edad en un mes   / Número total de menores de edad</t>
  </si>
  <si>
    <t>Número de menores accidentados en un mes /Total de menores de edad en el área en la que aconteció el accidente.</t>
  </si>
  <si>
    <t>Faltas injustificadas en un mes / Total de días laborables determinados por el rol.</t>
  </si>
  <si>
    <t xml:space="preserve">Número de personas de la plantilla que  asisten a los eveto citados o programados  / Numero de personas convocadas </t>
  </si>
  <si>
    <t xml:space="preserve">Total del gasto acumulado en un periodo de tiempo dado / Total del Presupuesto Aprobado </t>
  </si>
  <si>
    <t xml:space="preserve">Total del gasto acumulado capitulo 1000 en un periodo de tiempo dado / Total del Presupuesto Aprobado para el capitulo 1000 </t>
  </si>
  <si>
    <t xml:space="preserve">Total del gasto acumulado capitulo 2000 en un periodo de tiempo dado / Total del Presupuesto Aprobado para el capitulo 2000 </t>
  </si>
  <si>
    <t xml:space="preserve">Total del gasto acumulado capitulo 3000 en un periodo de tiempo dado / Total del Presupuesto Aprobado para el capitulo 3000 </t>
  </si>
  <si>
    <t>Porcentaje</t>
  </si>
  <si>
    <t>Mensual</t>
  </si>
  <si>
    <t xml:space="preserve"> Total de la población  albergada de 3 a 6 años</t>
  </si>
  <si>
    <t xml:space="preserve">No se cuenta con una meta programada para este Indicador </t>
  </si>
  <si>
    <t xml:space="preserve"> Total de población albergada en el mes</t>
  </si>
  <si>
    <t xml:space="preserve">Total de poblacion albergada en el mes </t>
  </si>
  <si>
    <t>Número total de menores de edad</t>
  </si>
  <si>
    <t>Número de menores accidentados en un mes /</t>
  </si>
  <si>
    <t>Total de menores de edad en el área en la que aconteció el accidente.</t>
  </si>
  <si>
    <t>Total de días laborables determinados por el rol.</t>
  </si>
  <si>
    <t xml:space="preserve">Numero de personas convocadas </t>
  </si>
  <si>
    <t xml:space="preserve">Total del Presupuesto Aprobado </t>
  </si>
  <si>
    <t xml:space="preserve">Total del Presupuesto Aprobado para el capitulo 1000 </t>
  </si>
  <si>
    <t xml:space="preserve"> Total del Presupuesto Aprobado para el capitulo 2000 </t>
  </si>
  <si>
    <t xml:space="preserve">Total del Presupuesto Aprobado para el capitulo 3000 </t>
  </si>
  <si>
    <t>En el periodo que se informa no se cuentan con metas ajustadas</t>
  </si>
  <si>
    <t xml:space="preserve">POA Mensual e Informe de Actividades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</si>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</sst>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ESTATAL%20CEGAIP/CEGAIP.%202019/CEGAIP%20DIRECCION/FORMATOS%202019%20ALMA/1.FRACCI&#211;N%20VIII%20INDICADORE%20P&#218;BLICOS/08.LTAIPSLP84VIII%20AGOST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3"/>
  <sheetViews>
    <sheetView tabSelected="1" topLeftCell="P2" workbookViewId="0">
      <selection activeCell="A2" sqref="A2:U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8.28515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18" customHeight="1" x14ac:dyDescent="0.25">
      <c r="A8" s="2">
        <v>2020</v>
      </c>
      <c r="B8" s="3">
        <v>44075</v>
      </c>
      <c r="C8" s="3">
        <v>44104</v>
      </c>
      <c r="D8" s="5" t="s">
        <v>58</v>
      </c>
      <c r="E8" s="6" t="s">
        <v>59</v>
      </c>
      <c r="F8" s="7" t="s">
        <v>70</v>
      </c>
      <c r="G8" s="7" t="s">
        <v>61</v>
      </c>
      <c r="H8" s="7" t="s">
        <v>85</v>
      </c>
      <c r="I8" s="7" t="s">
        <v>99</v>
      </c>
      <c r="J8" s="7" t="s">
        <v>113</v>
      </c>
      <c r="K8" s="7" t="s">
        <v>114</v>
      </c>
      <c r="L8" s="7" t="s">
        <v>115</v>
      </c>
      <c r="M8" s="7" t="s">
        <v>116</v>
      </c>
      <c r="N8" s="7" t="s">
        <v>128</v>
      </c>
      <c r="O8" s="7" t="s">
        <v>116</v>
      </c>
      <c r="P8" s="7" t="s">
        <v>56</v>
      </c>
      <c r="Q8" s="7" t="s">
        <v>129</v>
      </c>
      <c r="R8" s="2" t="s">
        <v>60</v>
      </c>
      <c r="S8" s="3">
        <v>44141</v>
      </c>
      <c r="T8" s="3">
        <v>44113</v>
      </c>
      <c r="U8" s="4" t="s">
        <v>130</v>
      </c>
    </row>
    <row r="9" spans="1:21" x14ac:dyDescent="0.25">
      <c r="A9" s="2">
        <v>2020</v>
      </c>
      <c r="B9" s="3">
        <v>44075</v>
      </c>
      <c r="C9" s="3">
        <v>44104</v>
      </c>
      <c r="D9" s="5" t="s">
        <v>58</v>
      </c>
      <c r="E9" s="6" t="s">
        <v>59</v>
      </c>
      <c r="F9" s="7" t="s">
        <v>71</v>
      </c>
      <c r="G9" s="7" t="s">
        <v>62</v>
      </c>
      <c r="H9" s="7" t="s">
        <v>86</v>
      </c>
      <c r="I9" s="7" t="s">
        <v>100</v>
      </c>
      <c r="J9" s="7" t="s">
        <v>113</v>
      </c>
      <c r="K9" s="7" t="s">
        <v>114</v>
      </c>
      <c r="L9" s="7" t="s">
        <v>117</v>
      </c>
      <c r="M9" s="7" t="s">
        <v>116</v>
      </c>
      <c r="N9" s="7" t="s">
        <v>128</v>
      </c>
      <c r="O9" s="7" t="s">
        <v>116</v>
      </c>
      <c r="P9" s="7" t="s">
        <v>56</v>
      </c>
      <c r="Q9" s="7" t="s">
        <v>129</v>
      </c>
      <c r="R9" s="2" t="s">
        <v>60</v>
      </c>
      <c r="S9" s="3">
        <v>44141</v>
      </c>
      <c r="T9" s="3">
        <v>44113</v>
      </c>
      <c r="U9" s="4" t="s">
        <v>130</v>
      </c>
    </row>
    <row r="10" spans="1:21" x14ac:dyDescent="0.25">
      <c r="A10" s="2">
        <v>2020</v>
      </c>
      <c r="B10" s="3">
        <v>44075</v>
      </c>
      <c r="C10" s="3">
        <v>44104</v>
      </c>
      <c r="D10" s="5" t="s">
        <v>58</v>
      </c>
      <c r="E10" s="6" t="s">
        <v>59</v>
      </c>
      <c r="F10" s="7" t="s">
        <v>72</v>
      </c>
      <c r="G10" s="7" t="s">
        <v>63</v>
      </c>
      <c r="H10" s="7" t="s">
        <v>87</v>
      </c>
      <c r="I10" s="7" t="s">
        <v>101</v>
      </c>
      <c r="J10" s="7" t="s">
        <v>113</v>
      </c>
      <c r="K10" s="7" t="s">
        <v>114</v>
      </c>
      <c r="L10" s="7" t="s">
        <v>118</v>
      </c>
      <c r="M10" s="7" t="s">
        <v>116</v>
      </c>
      <c r="N10" s="7" t="s">
        <v>128</v>
      </c>
      <c r="O10" s="7" t="s">
        <v>116</v>
      </c>
      <c r="P10" s="7" t="s">
        <v>56</v>
      </c>
      <c r="Q10" s="7" t="s">
        <v>129</v>
      </c>
      <c r="R10" s="2" t="s">
        <v>60</v>
      </c>
      <c r="S10" s="3">
        <v>44141</v>
      </c>
      <c r="T10" s="3">
        <v>44113</v>
      </c>
      <c r="U10" s="4" t="s">
        <v>130</v>
      </c>
    </row>
    <row r="11" spans="1:21" x14ac:dyDescent="0.25">
      <c r="A11" s="2">
        <v>2020</v>
      </c>
      <c r="B11" s="3">
        <v>44075</v>
      </c>
      <c r="C11" s="3">
        <v>44104</v>
      </c>
      <c r="D11" s="5" t="s">
        <v>58</v>
      </c>
      <c r="E11" s="6" t="s">
        <v>59</v>
      </c>
      <c r="F11" s="7" t="s">
        <v>73</v>
      </c>
      <c r="G11" s="7" t="s">
        <v>63</v>
      </c>
      <c r="H11" s="7" t="s">
        <v>88</v>
      </c>
      <c r="I11" s="7" t="s">
        <v>102</v>
      </c>
      <c r="J11" s="7" t="s">
        <v>113</v>
      </c>
      <c r="K11" s="7" t="s">
        <v>114</v>
      </c>
      <c r="L11" s="7" t="s">
        <v>118</v>
      </c>
      <c r="M11" s="7" t="s">
        <v>116</v>
      </c>
      <c r="N11" s="7" t="s">
        <v>128</v>
      </c>
      <c r="O11" s="7" t="s">
        <v>116</v>
      </c>
      <c r="P11" s="7" t="s">
        <v>56</v>
      </c>
      <c r="Q11" s="7" t="s">
        <v>129</v>
      </c>
      <c r="R11" s="2" t="s">
        <v>60</v>
      </c>
      <c r="S11" s="3">
        <v>44141</v>
      </c>
      <c r="T11" s="3">
        <v>44113</v>
      </c>
      <c r="U11" s="4" t="s">
        <v>130</v>
      </c>
    </row>
    <row r="12" spans="1:21" x14ac:dyDescent="0.25">
      <c r="A12" s="2">
        <v>2020</v>
      </c>
      <c r="B12" s="3">
        <v>44075</v>
      </c>
      <c r="C12" s="3">
        <v>44104</v>
      </c>
      <c r="D12" s="5" t="s">
        <v>58</v>
      </c>
      <c r="E12" s="6" t="s">
        <v>59</v>
      </c>
      <c r="F12" s="7" t="s">
        <v>74</v>
      </c>
      <c r="G12" s="7" t="s">
        <v>63</v>
      </c>
      <c r="H12" s="7" t="s">
        <v>89</v>
      </c>
      <c r="I12" s="7" t="s">
        <v>103</v>
      </c>
      <c r="J12" s="7" t="s">
        <v>113</v>
      </c>
      <c r="K12" s="7" t="s">
        <v>114</v>
      </c>
      <c r="L12" s="7" t="s">
        <v>118</v>
      </c>
      <c r="M12" s="7" t="s">
        <v>116</v>
      </c>
      <c r="N12" s="7" t="s">
        <v>128</v>
      </c>
      <c r="O12" s="7" t="s">
        <v>116</v>
      </c>
      <c r="P12" s="7" t="s">
        <v>56</v>
      </c>
      <c r="Q12" s="7" t="s">
        <v>129</v>
      </c>
      <c r="R12" s="2" t="s">
        <v>60</v>
      </c>
      <c r="S12" s="3">
        <v>44141</v>
      </c>
      <c r="T12" s="3">
        <v>44113</v>
      </c>
      <c r="U12" s="4" t="s">
        <v>130</v>
      </c>
    </row>
    <row r="13" spans="1:21" x14ac:dyDescent="0.25">
      <c r="A13" s="2">
        <v>2020</v>
      </c>
      <c r="B13" s="3">
        <v>44075</v>
      </c>
      <c r="C13" s="3">
        <v>44104</v>
      </c>
      <c r="D13" s="5" t="s">
        <v>58</v>
      </c>
      <c r="E13" s="6" t="s">
        <v>59</v>
      </c>
      <c r="F13" s="7" t="s">
        <v>75</v>
      </c>
      <c r="G13" s="7" t="s">
        <v>63</v>
      </c>
      <c r="H13" s="7" t="s">
        <v>90</v>
      </c>
      <c r="I13" s="7" t="s">
        <v>104</v>
      </c>
      <c r="J13" s="7" t="s">
        <v>113</v>
      </c>
      <c r="K13" s="7" t="s">
        <v>114</v>
      </c>
      <c r="L13" s="7" t="s">
        <v>118</v>
      </c>
      <c r="M13" s="7" t="s">
        <v>116</v>
      </c>
      <c r="N13" s="7" t="s">
        <v>128</v>
      </c>
      <c r="O13" s="7" t="s">
        <v>116</v>
      </c>
      <c r="P13" s="7" t="s">
        <v>56</v>
      </c>
      <c r="Q13" s="7" t="s">
        <v>129</v>
      </c>
      <c r="R13" s="2" t="s">
        <v>60</v>
      </c>
      <c r="S13" s="3">
        <v>44141</v>
      </c>
      <c r="T13" s="3">
        <v>44113</v>
      </c>
      <c r="U13" s="4" t="s">
        <v>130</v>
      </c>
    </row>
    <row r="14" spans="1:21" x14ac:dyDescent="0.25">
      <c r="A14" s="2">
        <v>2020</v>
      </c>
      <c r="B14" s="3">
        <v>44075</v>
      </c>
      <c r="C14" s="3">
        <v>44104</v>
      </c>
      <c r="D14" s="5" t="s">
        <v>58</v>
      </c>
      <c r="E14" s="6" t="s">
        <v>59</v>
      </c>
      <c r="F14" s="7" t="s">
        <v>76</v>
      </c>
      <c r="G14" s="7" t="s">
        <v>64</v>
      </c>
      <c r="H14" s="7" t="s">
        <v>91</v>
      </c>
      <c r="I14" s="7" t="s">
        <v>105</v>
      </c>
      <c r="J14" s="7" t="s">
        <v>113</v>
      </c>
      <c r="K14" s="7" t="s">
        <v>114</v>
      </c>
      <c r="L14" s="7" t="s">
        <v>119</v>
      </c>
      <c r="M14" s="7" t="s">
        <v>116</v>
      </c>
      <c r="N14" s="7" t="s">
        <v>128</v>
      </c>
      <c r="O14" s="7" t="s">
        <v>116</v>
      </c>
      <c r="P14" s="7" t="s">
        <v>56</v>
      </c>
      <c r="Q14" s="7" t="s">
        <v>129</v>
      </c>
      <c r="R14" s="2" t="s">
        <v>60</v>
      </c>
      <c r="S14" s="3">
        <v>44141</v>
      </c>
      <c r="T14" s="3">
        <v>44113</v>
      </c>
      <c r="U14" s="4" t="s">
        <v>130</v>
      </c>
    </row>
    <row r="15" spans="1:21" x14ac:dyDescent="0.25">
      <c r="A15" s="2">
        <v>2020</v>
      </c>
      <c r="B15" s="3">
        <v>44075</v>
      </c>
      <c r="C15" s="3">
        <v>44104</v>
      </c>
      <c r="D15" s="5" t="s">
        <v>58</v>
      </c>
      <c r="E15" s="6" t="s">
        <v>59</v>
      </c>
      <c r="F15" s="7" t="s">
        <v>77</v>
      </c>
      <c r="G15" s="7" t="s">
        <v>65</v>
      </c>
      <c r="H15" s="7" t="s">
        <v>92</v>
      </c>
      <c r="I15" s="7" t="s">
        <v>106</v>
      </c>
      <c r="J15" s="7" t="s">
        <v>113</v>
      </c>
      <c r="K15" s="7" t="s">
        <v>114</v>
      </c>
      <c r="L15" s="7" t="s">
        <v>120</v>
      </c>
      <c r="M15" s="7" t="s">
        <v>116</v>
      </c>
      <c r="N15" s="7" t="s">
        <v>128</v>
      </c>
      <c r="O15" s="7" t="s">
        <v>116</v>
      </c>
      <c r="P15" s="7" t="s">
        <v>56</v>
      </c>
      <c r="Q15" s="7" t="s">
        <v>129</v>
      </c>
      <c r="R15" s="2" t="s">
        <v>60</v>
      </c>
      <c r="S15" s="3">
        <v>44141</v>
      </c>
      <c r="T15" s="3">
        <v>44113</v>
      </c>
      <c r="U15" s="4" t="s">
        <v>130</v>
      </c>
    </row>
    <row r="16" spans="1:21" x14ac:dyDescent="0.25">
      <c r="A16" s="2">
        <v>2020</v>
      </c>
      <c r="B16" s="3">
        <v>44075</v>
      </c>
      <c r="C16" s="3">
        <v>44104</v>
      </c>
      <c r="D16" s="5" t="s">
        <v>58</v>
      </c>
      <c r="E16" s="6" t="s">
        <v>59</v>
      </c>
      <c r="F16" s="7" t="s">
        <v>78</v>
      </c>
      <c r="G16" s="7" t="s">
        <v>65</v>
      </c>
      <c r="H16" s="7" t="s">
        <v>92</v>
      </c>
      <c r="I16" s="7" t="s">
        <v>106</v>
      </c>
      <c r="J16" s="7" t="s">
        <v>113</v>
      </c>
      <c r="K16" s="7" t="s">
        <v>114</v>
      </c>
      <c r="L16" s="7" t="s">
        <v>121</v>
      </c>
      <c r="M16" s="7" t="s">
        <v>116</v>
      </c>
      <c r="N16" s="7" t="s">
        <v>128</v>
      </c>
      <c r="O16" s="7" t="s">
        <v>116</v>
      </c>
      <c r="P16" s="7" t="s">
        <v>56</v>
      </c>
      <c r="Q16" s="7" t="s">
        <v>129</v>
      </c>
      <c r="R16" s="2" t="s">
        <v>60</v>
      </c>
      <c r="S16" s="3">
        <v>44141</v>
      </c>
      <c r="T16" s="3">
        <v>44113</v>
      </c>
      <c r="U16" s="4" t="s">
        <v>130</v>
      </c>
    </row>
    <row r="17" spans="1:21" x14ac:dyDescent="0.25">
      <c r="A17" s="2">
        <v>2020</v>
      </c>
      <c r="B17" s="3">
        <v>44075</v>
      </c>
      <c r="C17" s="3">
        <v>44104</v>
      </c>
      <c r="D17" s="5" t="s">
        <v>58</v>
      </c>
      <c r="E17" s="6" t="s">
        <v>59</v>
      </c>
      <c r="F17" s="7" t="s">
        <v>79</v>
      </c>
      <c r="G17" s="7" t="s">
        <v>66</v>
      </c>
      <c r="H17" s="7" t="s">
        <v>93</v>
      </c>
      <c r="I17" s="7" t="s">
        <v>107</v>
      </c>
      <c r="J17" s="7" t="s">
        <v>113</v>
      </c>
      <c r="K17" s="7" t="s">
        <v>114</v>
      </c>
      <c r="L17" s="7" t="s">
        <v>122</v>
      </c>
      <c r="M17" s="7" t="s">
        <v>116</v>
      </c>
      <c r="N17" s="7" t="s">
        <v>128</v>
      </c>
      <c r="O17" s="7" t="s">
        <v>116</v>
      </c>
      <c r="P17" s="7" t="s">
        <v>56</v>
      </c>
      <c r="Q17" s="7" t="s">
        <v>129</v>
      </c>
      <c r="R17" s="2" t="s">
        <v>60</v>
      </c>
      <c r="S17" s="3">
        <v>44141</v>
      </c>
      <c r="T17" s="3">
        <v>44113</v>
      </c>
      <c r="U17" s="4" t="s">
        <v>130</v>
      </c>
    </row>
    <row r="18" spans="1:21" x14ac:dyDescent="0.25">
      <c r="A18" s="2">
        <v>2020</v>
      </c>
      <c r="B18" s="3">
        <v>44075</v>
      </c>
      <c r="C18" s="3">
        <v>44104</v>
      </c>
      <c r="D18" s="5" t="s">
        <v>58</v>
      </c>
      <c r="E18" s="6" t="s">
        <v>59</v>
      </c>
      <c r="F18" s="7" t="s">
        <v>80</v>
      </c>
      <c r="G18" s="7" t="s">
        <v>67</v>
      </c>
      <c r="H18" s="7" t="s">
        <v>94</v>
      </c>
      <c r="I18" s="7" t="s">
        <v>108</v>
      </c>
      <c r="J18" s="7" t="s">
        <v>113</v>
      </c>
      <c r="K18" s="7" t="s">
        <v>114</v>
      </c>
      <c r="L18" s="7" t="s">
        <v>123</v>
      </c>
      <c r="M18" s="7" t="s">
        <v>116</v>
      </c>
      <c r="N18" s="7" t="s">
        <v>128</v>
      </c>
      <c r="O18" s="7" t="s">
        <v>116</v>
      </c>
      <c r="P18" s="7" t="s">
        <v>56</v>
      </c>
      <c r="Q18" s="7" t="s">
        <v>129</v>
      </c>
      <c r="R18" s="2" t="s">
        <v>60</v>
      </c>
      <c r="S18" s="3">
        <v>44141</v>
      </c>
      <c r="T18" s="3">
        <v>44113</v>
      </c>
      <c r="U18" s="4" t="s">
        <v>130</v>
      </c>
    </row>
    <row r="19" spans="1:21" x14ac:dyDescent="0.25">
      <c r="A19" s="2">
        <v>2020</v>
      </c>
      <c r="B19" s="3">
        <v>44075</v>
      </c>
      <c r="C19" s="3">
        <v>44104</v>
      </c>
      <c r="D19" s="5" t="s">
        <v>58</v>
      </c>
      <c r="E19" s="6" t="s">
        <v>59</v>
      </c>
      <c r="F19" s="7" t="s">
        <v>81</v>
      </c>
      <c r="G19" s="7" t="s">
        <v>68</v>
      </c>
      <c r="H19" s="7" t="s">
        <v>95</v>
      </c>
      <c r="I19" s="7" t="s">
        <v>109</v>
      </c>
      <c r="J19" s="7" t="s">
        <v>113</v>
      </c>
      <c r="K19" s="7" t="s">
        <v>114</v>
      </c>
      <c r="L19" s="7" t="s">
        <v>124</v>
      </c>
      <c r="M19" s="7" t="s">
        <v>116</v>
      </c>
      <c r="N19" s="7" t="s">
        <v>128</v>
      </c>
      <c r="O19" s="7" t="s">
        <v>116</v>
      </c>
      <c r="P19" s="7" t="s">
        <v>56</v>
      </c>
      <c r="Q19" s="7" t="s">
        <v>129</v>
      </c>
      <c r="R19" s="2" t="s">
        <v>60</v>
      </c>
      <c r="S19" s="3">
        <v>44141</v>
      </c>
      <c r="T19" s="3">
        <v>44113</v>
      </c>
      <c r="U19" s="4" t="s">
        <v>130</v>
      </c>
    </row>
    <row r="20" spans="1:21" x14ac:dyDescent="0.25">
      <c r="A20" s="2">
        <v>2020</v>
      </c>
      <c r="B20" s="3">
        <v>44075</v>
      </c>
      <c r="C20" s="3">
        <v>44104</v>
      </c>
      <c r="D20" s="5" t="s">
        <v>58</v>
      </c>
      <c r="E20" s="6" t="s">
        <v>59</v>
      </c>
      <c r="F20" s="7" t="s">
        <v>82</v>
      </c>
      <c r="G20" s="7" t="s">
        <v>69</v>
      </c>
      <c r="H20" s="7" t="s">
        <v>96</v>
      </c>
      <c r="I20" s="7" t="s">
        <v>110</v>
      </c>
      <c r="J20" s="7" t="s">
        <v>113</v>
      </c>
      <c r="K20" s="7" t="s">
        <v>114</v>
      </c>
      <c r="L20" s="7" t="s">
        <v>125</v>
      </c>
      <c r="M20" s="7" t="s">
        <v>116</v>
      </c>
      <c r="N20" s="7" t="s">
        <v>128</v>
      </c>
      <c r="O20" s="7" t="s">
        <v>116</v>
      </c>
      <c r="P20" s="7" t="s">
        <v>56</v>
      </c>
      <c r="Q20" s="7" t="s">
        <v>129</v>
      </c>
      <c r="R20" s="2" t="s">
        <v>60</v>
      </c>
      <c r="S20" s="3">
        <v>44141</v>
      </c>
      <c r="T20" s="3">
        <v>44113</v>
      </c>
      <c r="U20" s="4" t="s">
        <v>130</v>
      </c>
    </row>
    <row r="21" spans="1:21" x14ac:dyDescent="0.25">
      <c r="A21" s="2">
        <v>2020</v>
      </c>
      <c r="B21" s="3">
        <v>44075</v>
      </c>
      <c r="C21" s="3">
        <v>44104</v>
      </c>
      <c r="D21" s="5" t="s">
        <v>58</v>
      </c>
      <c r="E21" s="6" t="s">
        <v>59</v>
      </c>
      <c r="F21" s="7" t="s">
        <v>83</v>
      </c>
      <c r="G21" s="7" t="s">
        <v>69</v>
      </c>
      <c r="H21" s="7" t="s">
        <v>97</v>
      </c>
      <c r="I21" s="7" t="s">
        <v>111</v>
      </c>
      <c r="J21" s="7" t="s">
        <v>113</v>
      </c>
      <c r="K21" s="7" t="s">
        <v>114</v>
      </c>
      <c r="L21" s="7" t="s">
        <v>126</v>
      </c>
      <c r="M21" s="7" t="s">
        <v>116</v>
      </c>
      <c r="N21" s="7" t="s">
        <v>128</v>
      </c>
      <c r="O21" s="7" t="s">
        <v>116</v>
      </c>
      <c r="P21" s="7" t="s">
        <v>56</v>
      </c>
      <c r="Q21" s="7" t="s">
        <v>129</v>
      </c>
      <c r="R21" s="2" t="s">
        <v>60</v>
      </c>
      <c r="S21" s="3">
        <v>44141</v>
      </c>
      <c r="T21" s="3">
        <v>44113</v>
      </c>
      <c r="U21" s="4" t="s">
        <v>130</v>
      </c>
    </row>
    <row r="22" spans="1:21" x14ac:dyDescent="0.25">
      <c r="A22" s="2">
        <v>2020</v>
      </c>
      <c r="B22" s="3">
        <v>44075</v>
      </c>
      <c r="C22" s="3">
        <v>44104</v>
      </c>
      <c r="D22" s="5" t="s">
        <v>58</v>
      </c>
      <c r="E22" s="6" t="s">
        <v>59</v>
      </c>
      <c r="F22" s="7" t="s">
        <v>84</v>
      </c>
      <c r="G22" s="7" t="s">
        <v>69</v>
      </c>
      <c r="H22" s="7" t="s">
        <v>98</v>
      </c>
      <c r="I22" s="7" t="s">
        <v>112</v>
      </c>
      <c r="J22" s="7" t="s">
        <v>113</v>
      </c>
      <c r="K22" s="7" t="s">
        <v>114</v>
      </c>
      <c r="L22" s="7" t="s">
        <v>127</v>
      </c>
      <c r="M22" s="7" t="s">
        <v>116</v>
      </c>
      <c r="N22" s="7" t="s">
        <v>128</v>
      </c>
      <c r="O22" s="7" t="s">
        <v>116</v>
      </c>
      <c r="P22" s="7" t="s">
        <v>56</v>
      </c>
      <c r="Q22" s="7" t="s">
        <v>129</v>
      </c>
      <c r="R22" s="2" t="s">
        <v>60</v>
      </c>
      <c r="S22" s="3">
        <v>44141</v>
      </c>
      <c r="T22" s="3">
        <v>44113</v>
      </c>
      <c r="U22" s="4" t="s">
        <v>130</v>
      </c>
    </row>
    <row r="23" spans="1:21" x14ac:dyDescent="0.25">
      <c r="B2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P23:P201">
      <formula1>Hidden_115</formula1>
    </dataValidation>
    <dataValidation type="list" allowBlank="1" showErrorMessage="1" sqref="P8:P22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2018-06-16T16:18:32Z</dcterms:created>
  <dcterms:modified xsi:type="dcterms:W3CDTF">2020-10-09T18:02:00Z</dcterms:modified>
</cp:coreProperties>
</file>